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y Drive\DPRD 2026\Portal Data\Satu Data\Sekretariat DPRD\Data Siap Upload\"/>
    </mc:Choice>
  </mc:AlternateContent>
  <bookViews>
    <workbookView xWindow="0" yWindow="0" windowWidth="19200" windowHeight="690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E3" i="1" l="1"/>
  <c r="E4" i="1"/>
  <c r="E5" i="1"/>
  <c r="E2" i="1"/>
</calcChain>
</file>

<file path=xl/sharedStrings.xml><?xml version="1.0" encoding="utf-8"?>
<sst xmlns="http://schemas.openxmlformats.org/spreadsheetml/2006/main" count="9" uniqueCount="9">
  <si>
    <t>No.</t>
  </si>
  <si>
    <t>Laki-laki</t>
  </si>
  <si>
    <t>Perempuan</t>
  </si>
  <si>
    <t>Fraksi</t>
  </si>
  <si>
    <t>Keterangan</t>
  </si>
  <si>
    <t>BANGGAR</t>
  </si>
  <si>
    <t>BANMUS</t>
  </si>
  <si>
    <t>BAPEMPERDA</t>
  </si>
  <si>
    <t>BK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</si>
</sst>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  <scheme val="minor"/>
    </font>
    <font>
      <b/>
      <sz val="13"/>
      <color theme="1"/>
      <name val="Calibri"/>
    </font>
    <font>
      <sz val="10"/>
      <color theme="1"/>
      <name val="Arial"/>
      <scheme val="minor"/>
    </font>
    <font>
      <sz val="13"/>
      <color theme="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191"/>
  <sheetViews>
    <sheetView tabSelected="1" workbookViewId="0">
      <selection activeCell="F6" sqref="F6"/>
    </sheetView>
  </sheetViews>
  <sheetFormatPr defaultColWidth="12.5703125" defaultRowHeight="15.75" customHeight="1" x14ac:dyDescent="0.2"/>
  <cols>
    <col min="1" max="1" width="6.5703125" customWidth="1"/>
    <col min="2" max="2" width="19.42578125" customWidth="1"/>
    <col min="3" max="5" width="17" customWidth="1"/>
    <col min="6" max="7" width="15.28515625" customWidth="1"/>
    <col min="8" max="9" width="17.140625" customWidth="1"/>
    <col min="10" max="10" width="16.85546875" customWidth="1"/>
    <col min="11" max="11" width="16.7109375" customWidth="1"/>
  </cols>
  <sheetData>
    <row r="1" spans="1:11" ht="15.75" customHeight="1" x14ac:dyDescent="0.3">
      <c r="A1" s="1" t="s">
        <v>0</v>
      </c>
      <c r="B1" s="2" t="s">
        <v>3</v>
      </c>
      <c r="C1" s="2" t="s">
        <v>1</v>
      </c>
      <c r="D1" s="2" t="s">
        <v>2</v>
      </c>
      <c r="E1" s="2" t="s">
        <v>4</v>
      </c>
      <c r="F1" s="3"/>
      <c r="G1" s="3"/>
      <c r="H1" s="3"/>
      <c r="I1" s="3"/>
      <c r="J1" s="3"/>
      <c r="K1" s="3"/>
    </row>
    <row r="2" spans="1:11" ht="15.75" customHeight="1" x14ac:dyDescent="0.3">
      <c r="A2" s="4">
        <v>1</v>
      </c>
      <c r="B2" s="5" t="s">
        <v>5</v>
      </c>
      <c r="C2" s="6">
        <v>25</v>
      </c>
      <c r="D2" s="6"/>
      <c r="E2" s="6">
        <f>SUM(C2:D2)</f>
        <v>25</v>
      </c>
      <c r="F2" s="3"/>
      <c r="G2" s="3"/>
      <c r="H2" s="3"/>
      <c r="I2" s="3"/>
      <c r="J2" s="3"/>
      <c r="K2" s="3"/>
    </row>
    <row r="3" spans="1:11" ht="15.75" customHeight="1" x14ac:dyDescent="0.3">
      <c r="A3" s="4">
        <v>2</v>
      </c>
      <c r="B3" s="5" t="s">
        <v>6</v>
      </c>
      <c r="C3" s="6">
        <v>19</v>
      </c>
      <c r="D3" s="6">
        <v>6</v>
      </c>
      <c r="E3" s="6">
        <f t="shared" ref="E3:E5" si="0">SUM(C3:D3)</f>
        <v>25</v>
      </c>
      <c r="F3" s="3"/>
      <c r="G3" s="3"/>
      <c r="H3" s="3"/>
      <c r="I3" s="3"/>
      <c r="J3" s="3"/>
      <c r="K3" s="3"/>
    </row>
    <row r="4" spans="1:11" ht="15.75" customHeight="1" x14ac:dyDescent="0.3">
      <c r="A4" s="6">
        <v>3</v>
      </c>
      <c r="B4" s="5" t="s">
        <v>7</v>
      </c>
      <c r="C4" s="6">
        <v>11</v>
      </c>
      <c r="D4" s="6">
        <v>1</v>
      </c>
      <c r="E4" s="6">
        <f t="shared" si="0"/>
        <v>12</v>
      </c>
      <c r="F4" s="3"/>
      <c r="G4" s="3"/>
      <c r="H4" s="3"/>
      <c r="I4" s="3"/>
      <c r="J4" s="3"/>
      <c r="K4" s="3"/>
    </row>
    <row r="5" spans="1:11" ht="15.75" customHeight="1" x14ac:dyDescent="0.3">
      <c r="A5" s="6">
        <v>4</v>
      </c>
      <c r="B5" s="5" t="s">
        <v>8</v>
      </c>
      <c r="C5" s="6">
        <v>4</v>
      </c>
      <c r="D5" s="6">
        <v>1</v>
      </c>
      <c r="E5" s="6">
        <f t="shared" si="0"/>
        <v>5</v>
      </c>
      <c r="F5" s="3"/>
      <c r="G5" s="3"/>
      <c r="H5" s="3"/>
      <c r="I5" s="3"/>
      <c r="J5" s="3"/>
      <c r="K5" s="3"/>
    </row>
    <row r="6" spans="1:11" ht="15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5.7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5.75" customHeigh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5.75" customHeigh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5.75" customHeight="1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ht="15.75" customHeight="1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ht="15.75" customHeight="1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ht="1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ht="15.75" customHeight="1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ht="15.75" customHeight="1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ht="12.75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12.7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ht="12.75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ht="12.7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ht="12.75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12.75" x14ac:dyDescent="0.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ht="12.75" x14ac:dyDescent="0.2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ht="12.75" x14ac:dyDescent="0.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2.75" x14ac:dyDescent="0.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12.75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12.75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12.75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12.75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12.75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12.75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2.75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2.75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2.75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2.75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2.75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2.75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2.75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2.75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2.75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2.75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2.75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2.75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2.75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2.75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2.75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2.75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2.75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.75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2.75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2.75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.75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2.75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2.75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2.75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2.75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2.75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  <row r="57" spans="1:11" ht="12.75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1" ht="12.75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</row>
    <row r="59" spans="1:11" ht="12.75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</row>
    <row r="60" spans="1:11" ht="12.75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</row>
    <row r="61" spans="1:11" ht="12.75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2.75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</row>
    <row r="63" spans="1:11" ht="12.75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2.75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</row>
    <row r="65" spans="1:11" ht="12.75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</row>
    <row r="66" spans="1:11" ht="12.75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</row>
    <row r="67" spans="1:11" ht="12.75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</row>
    <row r="68" spans="1:11" ht="12.75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</row>
    <row r="69" spans="1:11" ht="12.75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</row>
    <row r="70" spans="1:11" ht="12.75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</row>
    <row r="71" spans="1:11" ht="12.75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</row>
    <row r="72" spans="1:11" ht="12.75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</row>
    <row r="73" spans="1:11" ht="12.75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</row>
    <row r="74" spans="1:11" ht="12.75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</row>
    <row r="75" spans="1:11" ht="12.75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</row>
    <row r="76" spans="1:11" ht="12.75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</row>
    <row r="77" spans="1:11" ht="12.75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</row>
    <row r="78" spans="1:11" ht="12.75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</row>
    <row r="79" spans="1:11" ht="12.75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</row>
    <row r="80" spans="1:11" ht="12.75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</row>
    <row r="81" spans="1:11" ht="12.75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</row>
    <row r="82" spans="1:11" ht="12.75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</row>
    <row r="83" spans="1:11" ht="12.75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</row>
    <row r="84" spans="1:11" ht="12.75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</row>
    <row r="85" spans="1:11" ht="12.75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</row>
    <row r="86" spans="1:11" ht="12.75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</row>
    <row r="87" spans="1:11" ht="12.75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</row>
    <row r="88" spans="1:11" ht="12.75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</row>
    <row r="89" spans="1:11" ht="12.75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</row>
    <row r="90" spans="1:11" ht="12.75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</row>
    <row r="91" spans="1:11" ht="12.75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</row>
    <row r="92" spans="1:11" ht="12.75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</row>
    <row r="93" spans="1:11" ht="12.75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</row>
    <row r="94" spans="1:11" ht="12.75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</row>
    <row r="95" spans="1:11" ht="12.75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</row>
    <row r="96" spans="1:11" ht="12.75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</row>
    <row r="97" spans="1:11" ht="12.75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</row>
    <row r="98" spans="1:11" ht="12.75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</row>
    <row r="99" spans="1:11" ht="12.75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</row>
    <row r="100" spans="1:11" ht="12.75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</row>
    <row r="101" spans="1:11" ht="12.75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</row>
    <row r="102" spans="1:11" ht="12.75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</row>
    <row r="103" spans="1:11" ht="12.75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</row>
    <row r="104" spans="1:11" ht="12.75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</row>
    <row r="105" spans="1:11" ht="12.75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</row>
    <row r="106" spans="1:11" ht="12.75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</row>
    <row r="107" spans="1:11" ht="12.75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spans="1:11" ht="12.75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</row>
    <row r="109" spans="1:11" ht="12.75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</row>
    <row r="110" spans="1:11" ht="12.75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</row>
    <row r="111" spans="1:11" ht="12.75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</row>
    <row r="112" spans="1:11" ht="12.75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1" ht="12.75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</row>
    <row r="114" spans="1:11" ht="12.75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</row>
    <row r="115" spans="1:11" ht="12.75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</row>
    <row r="116" spans="1:11" ht="12.75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</row>
    <row r="117" spans="1:11" ht="12.75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12.75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</row>
    <row r="119" spans="1:11" ht="12.75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12.75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</row>
    <row r="121" spans="1:11" ht="12.75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</row>
    <row r="122" spans="1:11" ht="12.75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</row>
    <row r="123" spans="1:11" ht="12.75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</row>
    <row r="124" spans="1:11" ht="12.75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</row>
    <row r="125" spans="1:11" ht="12.75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</row>
    <row r="126" spans="1:11" ht="12.75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</row>
    <row r="127" spans="1:11" ht="12.75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</row>
    <row r="128" spans="1:11" ht="12.75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spans="1:11" ht="12.75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</row>
    <row r="130" spans="1:11" ht="12.75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</row>
    <row r="131" spans="1:11" ht="12.75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</row>
    <row r="132" spans="1:11" ht="12.75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</row>
    <row r="133" spans="1:11" ht="12.75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</row>
    <row r="134" spans="1:11" ht="12.75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</row>
    <row r="135" spans="1:11" ht="12.75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</row>
    <row r="136" spans="1:11" ht="12.75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</row>
    <row r="137" spans="1:11" ht="12.75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</row>
    <row r="138" spans="1:11" ht="12.75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</row>
    <row r="139" spans="1:11" ht="12.75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</row>
    <row r="140" spans="1:11" ht="12.75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</row>
    <row r="141" spans="1:11" ht="12.75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</row>
    <row r="142" spans="1:11" ht="12.75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</row>
    <row r="143" spans="1:11" ht="12.75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</row>
    <row r="144" spans="1:11" ht="12.75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</row>
    <row r="145" spans="1:11" ht="12.75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</row>
    <row r="146" spans="1:11" ht="12.75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</row>
    <row r="147" spans="1:11" ht="12.75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</row>
    <row r="148" spans="1:11" ht="12.75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</row>
    <row r="149" spans="1:11" ht="12.75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spans="1:11" ht="12.75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</row>
    <row r="151" spans="1:11" ht="12.75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</row>
    <row r="152" spans="1:11" ht="12.75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</row>
    <row r="153" spans="1:11" ht="12.75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</row>
    <row r="154" spans="1:11" ht="12.75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</row>
    <row r="155" spans="1:11" ht="12.75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</row>
    <row r="156" spans="1:11" ht="12.75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</row>
    <row r="157" spans="1:11" ht="12.75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</row>
    <row r="158" spans="1:11" ht="12.75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</row>
    <row r="159" spans="1:11" ht="12.75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</row>
    <row r="160" spans="1:11" ht="12.75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</row>
    <row r="161" spans="1:11" ht="12.75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</row>
    <row r="162" spans="1:11" ht="12.75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</row>
    <row r="163" spans="1:11" ht="12.75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</row>
    <row r="164" spans="1:11" ht="12.75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</row>
    <row r="165" spans="1:11" ht="12.75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</row>
    <row r="166" spans="1:11" ht="12.75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</row>
    <row r="167" spans="1:11" ht="12.75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</row>
    <row r="168" spans="1:11" ht="12.75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</row>
    <row r="169" spans="1:11" ht="12.75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</row>
    <row r="170" spans="1:11" ht="12.75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spans="1:11" ht="12.75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</row>
    <row r="172" spans="1:11" ht="12.75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</row>
    <row r="173" spans="1:11" ht="12.75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</row>
    <row r="174" spans="1:11" ht="12.75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</row>
    <row r="175" spans="1:11" ht="12.75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</row>
    <row r="176" spans="1:11" ht="12.75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</row>
    <row r="177" spans="1:11" ht="12.75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2.75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12.75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</row>
    <row r="180" spans="1:11" ht="12.75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</row>
    <row r="181" spans="1:11" ht="12.75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</row>
    <row r="182" spans="1:11" ht="12.75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</row>
    <row r="183" spans="1:11" ht="12.75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</row>
    <row r="184" spans="1:11" ht="12.75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</row>
    <row r="185" spans="1:11" ht="12.75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</row>
    <row r="186" spans="1:11" ht="12.75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</row>
    <row r="187" spans="1:11" ht="12.75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</row>
    <row r="188" spans="1:11" ht="12.75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</row>
    <row r="189" spans="1:11" ht="12.75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</row>
    <row r="190" spans="1:11" ht="12.75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</row>
    <row r="191" spans="1:11" ht="12.75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Portal Data</cp:lastModifiedBy>
  <dcterms:modified xsi:type="dcterms:W3CDTF">2026-02-11T00:47:56Z</dcterms:modified>
</cp:coreProperties>
</file>